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cristianretamaljofre/Desktop/Cyber Octubre 2026/"/>
    </mc:Choice>
  </mc:AlternateContent>
  <xr:revisionPtr revIDLastSave="0" documentId="13_ncr:1_{ADA47ABE-13F4-BA46-A4A8-BA3254FD3339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Cybe Monday - Octubre 2026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<sst xmlns="http://schemas.openxmlformats.org/spreadsheetml/2006/main" count="123" uniqueCount="66">
  <si>
    <t xml:space="preserve">CURSO </t>
  </si>
  <si>
    <t>Curso PAC Vía Zoom (Clases en vivo)</t>
  </si>
  <si>
    <t>STOCK DISPONIBLE</t>
  </si>
  <si>
    <t>#</t>
  </si>
  <si>
    <t xml:space="preserve">100 unidades </t>
  </si>
  <si>
    <t>VALOR PÁGINA</t>
  </si>
  <si>
    <t xml:space="preserve">Curso PAC </t>
  </si>
  <si>
    <t xml:space="preserve">Curso ITO  </t>
  </si>
  <si>
    <t xml:space="preserve">Curso PAC + ITO  </t>
  </si>
  <si>
    <t xml:space="preserve">Curso PAC + Auditor de Calidad </t>
  </si>
  <si>
    <t xml:space="preserve">Curso Administrador de Contratos + Oficina Técnica </t>
  </si>
  <si>
    <t xml:space="preserve">Curso ITO + MITO  </t>
  </si>
  <si>
    <t xml:space="preserve">Curso Administrador de Contratos  </t>
  </si>
  <si>
    <t xml:space="preserve">Curso Oficina Técnica </t>
  </si>
  <si>
    <t xml:space="preserve">Curso Estudio y Preparación de Licitaciones para OO.PP.  </t>
  </si>
  <si>
    <t xml:space="preserve">Curso MS Project + Primavera P6  </t>
  </si>
  <si>
    <t>Curso Logística en Obras</t>
  </si>
  <si>
    <t xml:space="preserve">Curso Gestión de Bodega en Obras </t>
  </si>
  <si>
    <t>Curso de Administrativa/o de Obras</t>
  </si>
  <si>
    <t>Curso Evaluación de Proyectos</t>
  </si>
  <si>
    <t xml:space="preserve">Curso Preparación para Auditorías de la DGOP  </t>
  </si>
  <si>
    <t xml:space="preserve">Curso MS Project - Programación y Control </t>
  </si>
  <si>
    <t xml:space="preserve">Curso Programación y Control de Proyectos en Primavera P6  </t>
  </si>
  <si>
    <t xml:space="preserve">Curso Laboratorista Vial (Mecánica de Suelos)  </t>
  </si>
  <si>
    <t xml:space="preserve">Curso Laboratorista Vial (Hormigón)  </t>
  </si>
  <si>
    <t xml:space="preserve">Curso Laboratorista Vial (Asfalto) </t>
  </si>
  <si>
    <t xml:space="preserve">Curso Laboratorista Vial (Suelo-Hormigón-Asfalto)  </t>
  </si>
  <si>
    <t xml:space="preserve">Curso de Tasación Inmobiliaria </t>
  </si>
  <si>
    <t xml:space="preserve">Curso Gestión del Tránsito y Seguridad Vial  </t>
  </si>
  <si>
    <t xml:space="preserve">Curso Manual de Inspección Técnico de Obra (MITO)  </t>
  </si>
  <si>
    <t xml:space="preserve">Curso Auditor Interno ISO 9001:2015  </t>
  </si>
  <si>
    <t xml:space="preserve">Curso Auditor Interno ISO 14001:2015 </t>
  </si>
  <si>
    <t xml:space="preserve">Curso Auditor Interno ISO 45001:2018 </t>
  </si>
  <si>
    <t xml:space="preserve">Curso Auditor Interno Sistema Integrado de Gestión </t>
  </si>
  <si>
    <t>Curso Auditor Líder de Calidad ISO 9001:2015</t>
  </si>
  <si>
    <t xml:space="preserve">Curso Auditor Líder de Gestión Ambiental ISO 14001  </t>
  </si>
  <si>
    <t xml:space="preserve">Curso Auditor Líder de Gestión de la Seguridad ISO 45001  </t>
  </si>
  <si>
    <t xml:space="preserve">Curso Auditor Líder de Sistema Integrado de Gestión  </t>
  </si>
  <si>
    <t xml:space="preserve">Curso Implementación Norma ISO 9001  </t>
  </si>
  <si>
    <t xml:space="preserve">Curso Implementación Norma ISO 14001  </t>
  </si>
  <si>
    <t xml:space="preserve">Curso Implementación Norma ISO 45001  </t>
  </si>
  <si>
    <t xml:space="preserve">Curso Implementación Sistema Integrado de Gestión  </t>
  </si>
  <si>
    <t>Curso Aplicación Decreto Supremo 44</t>
  </si>
  <si>
    <t xml:space="preserve">Curso Energía Solar con Paneles Fotovoltaicos </t>
  </si>
  <si>
    <t xml:space="preserve">Curso Tratamiento de No Conformidades  </t>
  </si>
  <si>
    <t xml:space="preserve">Curso Gestión de Construcción Sustentable  </t>
  </si>
  <si>
    <t xml:space="preserve">Curso BIM Modelado Arquitectónico  </t>
  </si>
  <si>
    <t xml:space="preserve">Curso BIM Modelado MEP  </t>
  </si>
  <si>
    <t xml:space="preserve">Curso BIM Modelado Estructural  </t>
  </si>
  <si>
    <t>Curso BIM (Arquitectura - Estructural - MEP)</t>
  </si>
  <si>
    <t xml:space="preserve">Curso Actualización de la Norma ISO 9001  </t>
  </si>
  <si>
    <t xml:space="preserve">Curso Norma Chilena 170 - Hormigón  </t>
  </si>
  <si>
    <t xml:space="preserve">Curso Norma Chilena 1105 - Ingeniería Sanitaria  </t>
  </si>
  <si>
    <t xml:space="preserve">Curso Norma Chilena 433 - Diseño Sísmico  </t>
  </si>
  <si>
    <t xml:space="preserve">Curso Norma Chilena 211 - Acero  </t>
  </si>
  <si>
    <t xml:space="preserve">Curso Norma Chilena 853 - Resistencia y Transmitancia Térmica  </t>
  </si>
  <si>
    <t xml:space="preserve">Curso Norma Chilena 3575 - Aislación Térmica  </t>
  </si>
  <si>
    <t xml:space="preserve">Curso Norma Chilena 1508 - Geotecnia  </t>
  </si>
  <si>
    <t xml:space="preserve">Curso Norma Chilena 3630 - Calidad del suelo </t>
  </si>
  <si>
    <t xml:space="preserve">Curso Norma Chilena 3521 - Áridos  </t>
  </si>
  <si>
    <t xml:space="preserve">Curso Norma Chilena 174 y 178 - Especificaciones y Dimensionamiento de Maderas </t>
  </si>
  <si>
    <t xml:space="preserve">Curso Norma Chilena 3621 - Productos Prefabricados de Hormigón Pilares </t>
  </si>
  <si>
    <t xml:space="preserve">Curso Norma Chilena 3623 - Productos Prefabricados de Hormigón Escaleras </t>
  </si>
  <si>
    <t xml:space="preserve">VALOR CYBER MONDAY </t>
  </si>
  <si>
    <t>VALORES Y STOCK DISPONIBLE CURSOS QCAP CYBER MONDAY (CCS) / 05 AL 07 DE OCTUBRE DE 2026</t>
  </si>
  <si>
    <t>% Dcto.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</si>
</sst>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4" fillId="2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1" fillId="0" borderId="10" xfId="0" applyNumberFormat="1" applyFont="1" applyBorder="1"/>
    <xf numFmtId="0" fontId="2" fillId="0" borderId="18" xfId="0" applyFont="1" applyBorder="1" applyAlignment="1">
      <alignment horizontal="left" vertical="center"/>
    </xf>
    <xf numFmtId="164" fontId="2" fillId="0" borderId="18" xfId="0" applyNumberFormat="1" applyFont="1" applyBorder="1" applyAlignment="1">
      <alignment horizontal="center" vertical="center"/>
    </xf>
    <xf numFmtId="0" fontId="1" fillId="0" borderId="11" xfId="0" applyFont="1" applyBorder="1"/>
    <xf numFmtId="164" fontId="2" fillId="0" borderId="6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DFF"/>
      <color rgb="FF88DEFC"/>
      <color rgb="FFCC0099"/>
      <color rgb="FF99CC00"/>
      <color rgb="FFFF9999"/>
      <color rgb="FF3799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0E9D9-9108-BE40-8E0D-513E9E49831F}">
  <sheetPr codeName="Hoja1"/>
  <dimension ref="B1:H70"/>
  <sheetViews>
    <sheetView tabSelected="1" zoomScale="110" zoomScaleNormal="110" workbookViewId="0">
      <selection activeCell="C8" sqref="C8"/>
    </sheetView>
  </sheetViews>
  <sheetFormatPr baseColWidth="10" defaultRowHeight="15" x14ac:dyDescent="0.2"/>
  <cols>
    <col min="1" max="1" width="13.5" customWidth="1"/>
    <col min="2" max="2" width="7.83203125" customWidth="1"/>
    <col min="3" max="3" width="80.1640625" customWidth="1"/>
    <col min="4" max="4" width="18.1640625" customWidth="1"/>
    <col min="5" max="5" width="11.6640625" hidden="1" customWidth="1"/>
    <col min="6" max="6" width="11.6640625" customWidth="1"/>
    <col min="7" max="7" width="25.5" customWidth="1"/>
    <col min="8" max="8" width="26.33203125" customWidth="1"/>
  </cols>
  <sheetData>
    <row r="1" spans="2:8" ht="24" customHeight="1" thickBot="1" x14ac:dyDescent="0.25"/>
    <row r="2" spans="2:8" ht="33" customHeight="1" thickBot="1" x14ac:dyDescent="0.25">
      <c r="B2" s="32" t="s">
        <v>64</v>
      </c>
      <c r="C2" s="33"/>
      <c r="D2" s="33"/>
      <c r="E2" s="33"/>
      <c r="F2" s="33"/>
      <c r="G2" s="33"/>
      <c r="H2" s="34"/>
    </row>
    <row r="3" spans="2:8" ht="23" customHeight="1" thickBot="1" x14ac:dyDescent="0.25"/>
    <row r="4" spans="2:8" s="1" customFormat="1" ht="31" customHeight="1" thickBot="1" x14ac:dyDescent="0.25">
      <c r="B4" s="6" t="s">
        <v>3</v>
      </c>
      <c r="C4" s="7" t="s">
        <v>0</v>
      </c>
      <c r="D4" s="2" t="s">
        <v>5</v>
      </c>
      <c r="E4" s="8"/>
      <c r="F4" s="2" t="s">
        <v>65</v>
      </c>
      <c r="G4" s="9" t="s">
        <v>63</v>
      </c>
      <c r="H4" s="2" t="s">
        <v>2</v>
      </c>
    </row>
    <row r="5" spans="2:8" s="1" customFormat="1" ht="26" customHeight="1" x14ac:dyDescent="0.2">
      <c r="B5" s="10">
        <v>1</v>
      </c>
      <c r="C5" s="11" t="s">
        <v>6</v>
      </c>
      <c r="D5" s="12">
        <v>220000</v>
      </c>
      <c r="E5" s="13"/>
      <c r="F5" s="28">
        <v>40</v>
      </c>
      <c r="G5" s="14">
        <v>132000</v>
      </c>
      <c r="H5" s="3" t="s">
        <v>4</v>
      </c>
    </row>
    <row r="6" spans="2:8" s="1" customFormat="1" ht="26" customHeight="1" x14ac:dyDescent="0.2">
      <c r="B6" s="4">
        <v>2</v>
      </c>
      <c r="C6" s="15" t="s">
        <v>1</v>
      </c>
      <c r="D6" s="16">
        <v>264000</v>
      </c>
      <c r="E6" s="17"/>
      <c r="F6" s="29">
        <v>25</v>
      </c>
      <c r="G6" s="18">
        <v>198000</v>
      </c>
      <c r="H6" s="4" t="s">
        <v>4</v>
      </c>
    </row>
    <row r="7" spans="2:8" s="1" customFormat="1" ht="26" customHeight="1" x14ac:dyDescent="0.2">
      <c r="B7" s="4">
        <v>3</v>
      </c>
      <c r="C7" s="15" t="s">
        <v>7</v>
      </c>
      <c r="D7" s="16">
        <v>168000</v>
      </c>
      <c r="E7" s="17"/>
      <c r="F7" s="29">
        <v>30</v>
      </c>
      <c r="G7" s="18">
        <v>118000</v>
      </c>
      <c r="H7" s="4" t="s">
        <v>4</v>
      </c>
    </row>
    <row r="8" spans="2:8" s="1" customFormat="1" ht="26" customHeight="1" x14ac:dyDescent="0.2">
      <c r="B8" s="4">
        <v>4</v>
      </c>
      <c r="C8" s="15" t="s">
        <v>8</v>
      </c>
      <c r="D8" s="16">
        <v>385000</v>
      </c>
      <c r="E8" s="17"/>
      <c r="F8" s="29">
        <v>35</v>
      </c>
      <c r="G8" s="18">
        <v>245000</v>
      </c>
      <c r="H8" s="4" t="s">
        <v>4</v>
      </c>
    </row>
    <row r="9" spans="2:8" s="1" customFormat="1" ht="26" customHeight="1" x14ac:dyDescent="0.2">
      <c r="B9" s="4">
        <v>5</v>
      </c>
      <c r="C9" s="19" t="s">
        <v>9</v>
      </c>
      <c r="D9" s="16">
        <v>352000</v>
      </c>
      <c r="E9" s="17"/>
      <c r="F9" s="29">
        <v>40</v>
      </c>
      <c r="G9" s="18">
        <v>211000</v>
      </c>
      <c r="H9" s="4" t="s">
        <v>4</v>
      </c>
    </row>
    <row r="10" spans="2:8" s="1" customFormat="1" ht="26" customHeight="1" x14ac:dyDescent="0.2">
      <c r="B10" s="4">
        <v>6</v>
      </c>
      <c r="C10" s="19" t="s">
        <v>10</v>
      </c>
      <c r="D10" s="16">
        <v>440000</v>
      </c>
      <c r="E10" s="17"/>
      <c r="F10" s="29">
        <v>40</v>
      </c>
      <c r="G10" s="18">
        <v>259000</v>
      </c>
      <c r="H10" s="4" t="s">
        <v>4</v>
      </c>
    </row>
    <row r="11" spans="2:8" s="1" customFormat="1" ht="26" customHeight="1" x14ac:dyDescent="0.2">
      <c r="B11" s="4">
        <v>7</v>
      </c>
      <c r="C11" s="20" t="s">
        <v>11</v>
      </c>
      <c r="D11" s="21">
        <v>336000</v>
      </c>
      <c r="E11" s="17"/>
      <c r="F11" s="30">
        <v>35</v>
      </c>
      <c r="G11" s="22">
        <v>218000</v>
      </c>
      <c r="H11" s="4" t="s">
        <v>4</v>
      </c>
    </row>
    <row r="12" spans="2:8" s="1" customFormat="1" ht="26" customHeight="1" x14ac:dyDescent="0.2">
      <c r="B12" s="4">
        <v>8</v>
      </c>
      <c r="C12" s="15" t="s">
        <v>12</v>
      </c>
      <c r="D12" s="16">
        <v>220000</v>
      </c>
      <c r="E12" s="17"/>
      <c r="F12" s="29">
        <v>35</v>
      </c>
      <c r="G12" s="18">
        <v>139000</v>
      </c>
      <c r="H12" s="4" t="s">
        <v>4</v>
      </c>
    </row>
    <row r="13" spans="2:8" s="1" customFormat="1" ht="26" customHeight="1" x14ac:dyDescent="0.2">
      <c r="B13" s="4">
        <v>9</v>
      </c>
      <c r="C13" s="15" t="s">
        <v>13</v>
      </c>
      <c r="D13" s="16">
        <v>220000</v>
      </c>
      <c r="E13" s="17"/>
      <c r="F13" s="29">
        <v>35</v>
      </c>
      <c r="G13" s="18">
        <v>139000</v>
      </c>
      <c r="H13" s="4" t="s">
        <v>4</v>
      </c>
    </row>
    <row r="14" spans="2:8" s="1" customFormat="1" ht="26" customHeight="1" x14ac:dyDescent="0.2">
      <c r="B14" s="4">
        <v>10</v>
      </c>
      <c r="C14" s="15" t="s">
        <v>14</v>
      </c>
      <c r="D14" s="16">
        <v>168000</v>
      </c>
      <c r="E14" s="17"/>
      <c r="F14" s="29">
        <v>30</v>
      </c>
      <c r="G14" s="18">
        <v>118000</v>
      </c>
      <c r="H14" s="4" t="s">
        <v>4</v>
      </c>
    </row>
    <row r="15" spans="2:8" s="1" customFormat="1" ht="26" customHeight="1" x14ac:dyDescent="0.2">
      <c r="B15" s="4">
        <v>11</v>
      </c>
      <c r="C15" s="15" t="s">
        <v>15</v>
      </c>
      <c r="D15" s="16">
        <v>179000</v>
      </c>
      <c r="E15" s="17"/>
      <c r="F15" s="29">
        <v>35</v>
      </c>
      <c r="G15" s="18">
        <v>116000</v>
      </c>
      <c r="H15" s="4" t="s">
        <v>4</v>
      </c>
    </row>
    <row r="16" spans="2:8" s="1" customFormat="1" ht="26" customHeight="1" x14ac:dyDescent="0.2">
      <c r="B16" s="4">
        <v>12</v>
      </c>
      <c r="C16" s="15" t="s">
        <v>16</v>
      </c>
      <c r="D16" s="16">
        <v>89000</v>
      </c>
      <c r="E16" s="17"/>
      <c r="F16" s="29">
        <v>30</v>
      </c>
      <c r="G16" s="18">
        <v>59000</v>
      </c>
      <c r="H16" s="4" t="s">
        <v>4</v>
      </c>
    </row>
    <row r="17" spans="2:8" s="1" customFormat="1" ht="26" customHeight="1" x14ac:dyDescent="0.2">
      <c r="B17" s="4">
        <v>13</v>
      </c>
      <c r="C17" s="15" t="s">
        <v>17</v>
      </c>
      <c r="D17" s="16">
        <v>89000</v>
      </c>
      <c r="E17" s="17"/>
      <c r="F17" s="29">
        <v>30</v>
      </c>
      <c r="G17" s="18">
        <v>59000</v>
      </c>
      <c r="H17" s="4" t="s">
        <v>4</v>
      </c>
    </row>
    <row r="18" spans="2:8" s="1" customFormat="1" ht="26" customHeight="1" x14ac:dyDescent="0.2">
      <c r="B18" s="4">
        <v>14</v>
      </c>
      <c r="C18" s="15" t="s">
        <v>18</v>
      </c>
      <c r="D18" s="16">
        <v>89000</v>
      </c>
      <c r="E18" s="17"/>
      <c r="F18" s="29">
        <v>30</v>
      </c>
      <c r="G18" s="18">
        <v>59000</v>
      </c>
      <c r="H18" s="4" t="s">
        <v>4</v>
      </c>
    </row>
    <row r="19" spans="2:8" s="1" customFormat="1" ht="26" customHeight="1" x14ac:dyDescent="0.2">
      <c r="B19" s="4">
        <v>15</v>
      </c>
      <c r="C19" s="15" t="s">
        <v>19</v>
      </c>
      <c r="D19" s="16">
        <v>220000</v>
      </c>
      <c r="E19" s="17"/>
      <c r="F19" s="29">
        <v>35</v>
      </c>
      <c r="G19" s="18">
        <v>139000</v>
      </c>
      <c r="H19" s="4" t="s">
        <v>4</v>
      </c>
    </row>
    <row r="20" spans="2:8" s="1" customFormat="1" ht="26" customHeight="1" x14ac:dyDescent="0.2">
      <c r="B20" s="4">
        <v>16</v>
      </c>
      <c r="C20" s="20" t="s">
        <v>20</v>
      </c>
      <c r="D20" s="21">
        <v>220000</v>
      </c>
      <c r="E20" s="17"/>
      <c r="F20" s="30">
        <v>35</v>
      </c>
      <c r="G20" s="22">
        <v>139000</v>
      </c>
      <c r="H20" s="4" t="s">
        <v>4</v>
      </c>
    </row>
    <row r="21" spans="2:8" s="1" customFormat="1" ht="26" customHeight="1" x14ac:dyDescent="0.2">
      <c r="B21" s="4">
        <v>17</v>
      </c>
      <c r="C21" s="20" t="s">
        <v>21</v>
      </c>
      <c r="D21" s="21">
        <v>89000</v>
      </c>
      <c r="E21" s="17"/>
      <c r="F21" s="30">
        <v>30</v>
      </c>
      <c r="G21" s="22">
        <v>59000</v>
      </c>
      <c r="H21" s="4" t="s">
        <v>4</v>
      </c>
    </row>
    <row r="22" spans="2:8" s="1" customFormat="1" ht="26" customHeight="1" x14ac:dyDescent="0.2">
      <c r="B22" s="4">
        <v>18</v>
      </c>
      <c r="C22" s="20" t="s">
        <v>22</v>
      </c>
      <c r="D22" s="21">
        <v>89000</v>
      </c>
      <c r="E22" s="17"/>
      <c r="F22" s="30">
        <v>30</v>
      </c>
      <c r="G22" s="22">
        <v>59000</v>
      </c>
      <c r="H22" s="4" t="s">
        <v>4</v>
      </c>
    </row>
    <row r="23" spans="2:8" s="1" customFormat="1" ht="26" customHeight="1" x14ac:dyDescent="0.2">
      <c r="B23" s="4">
        <v>19</v>
      </c>
      <c r="C23" s="15" t="s">
        <v>23</v>
      </c>
      <c r="D23" s="16">
        <v>190000</v>
      </c>
      <c r="E23" s="17"/>
      <c r="F23" s="29">
        <v>30</v>
      </c>
      <c r="G23" s="18">
        <v>129000</v>
      </c>
      <c r="H23" s="4" t="s">
        <v>4</v>
      </c>
    </row>
    <row r="24" spans="2:8" s="1" customFormat="1" ht="26" customHeight="1" x14ac:dyDescent="0.2">
      <c r="B24" s="4">
        <v>20</v>
      </c>
      <c r="C24" s="15" t="s">
        <v>24</v>
      </c>
      <c r="D24" s="16">
        <v>190000</v>
      </c>
      <c r="E24" s="17"/>
      <c r="F24" s="29">
        <v>30</v>
      </c>
      <c r="G24" s="18">
        <v>129000</v>
      </c>
      <c r="H24" s="4" t="s">
        <v>4</v>
      </c>
    </row>
    <row r="25" spans="2:8" s="1" customFormat="1" ht="25" customHeight="1" x14ac:dyDescent="0.2">
      <c r="B25" s="4">
        <v>21</v>
      </c>
      <c r="C25" s="15" t="s">
        <v>25</v>
      </c>
      <c r="D25" s="16">
        <v>190000</v>
      </c>
      <c r="E25" s="17"/>
      <c r="F25" s="29">
        <v>30</v>
      </c>
      <c r="G25" s="18">
        <v>129000</v>
      </c>
      <c r="H25" s="4" t="s">
        <v>4</v>
      </c>
    </row>
    <row r="26" spans="2:8" s="1" customFormat="1" ht="25" customHeight="1" x14ac:dyDescent="0.2">
      <c r="B26" s="4">
        <v>22</v>
      </c>
      <c r="C26" s="15" t="s">
        <v>26</v>
      </c>
      <c r="D26" s="16">
        <v>490000</v>
      </c>
      <c r="E26" s="17"/>
      <c r="F26" s="29">
        <v>30</v>
      </c>
      <c r="G26" s="18">
        <v>343000</v>
      </c>
      <c r="H26" s="4" t="s">
        <v>4</v>
      </c>
    </row>
    <row r="27" spans="2:8" s="1" customFormat="1" ht="25" customHeight="1" x14ac:dyDescent="0.2">
      <c r="B27" s="4">
        <v>23</v>
      </c>
      <c r="C27" s="15" t="s">
        <v>27</v>
      </c>
      <c r="D27" s="16">
        <v>134000</v>
      </c>
      <c r="E27" s="17"/>
      <c r="F27" s="29">
        <v>40</v>
      </c>
      <c r="G27" s="18">
        <v>79000</v>
      </c>
      <c r="H27" s="4" t="s">
        <v>4</v>
      </c>
    </row>
    <row r="28" spans="2:8" s="1" customFormat="1" ht="25" customHeight="1" x14ac:dyDescent="0.2">
      <c r="B28" s="4">
        <v>24</v>
      </c>
      <c r="C28" s="15" t="s">
        <v>28</v>
      </c>
      <c r="D28" s="16">
        <v>220000</v>
      </c>
      <c r="E28" s="17"/>
      <c r="F28" s="29">
        <v>35</v>
      </c>
      <c r="G28" s="18">
        <v>139000</v>
      </c>
      <c r="H28" s="4" t="s">
        <v>4</v>
      </c>
    </row>
    <row r="29" spans="2:8" s="1" customFormat="1" ht="25" customHeight="1" x14ac:dyDescent="0.2">
      <c r="B29" s="4">
        <v>25</v>
      </c>
      <c r="C29" s="19" t="s">
        <v>29</v>
      </c>
      <c r="D29" s="16">
        <v>168000</v>
      </c>
      <c r="E29" s="17"/>
      <c r="F29" s="29">
        <v>30</v>
      </c>
      <c r="G29" s="18">
        <v>118000</v>
      </c>
      <c r="H29" s="4" t="s">
        <v>4</v>
      </c>
    </row>
    <row r="30" spans="2:8" s="1" customFormat="1" ht="25" customHeight="1" x14ac:dyDescent="0.2">
      <c r="B30" s="4">
        <v>26</v>
      </c>
      <c r="C30" s="15" t="s">
        <v>30</v>
      </c>
      <c r="D30" s="16">
        <v>134000</v>
      </c>
      <c r="E30" s="17"/>
      <c r="F30" s="29">
        <v>35</v>
      </c>
      <c r="G30" s="18">
        <v>87000</v>
      </c>
      <c r="H30" s="4" t="s">
        <v>4</v>
      </c>
    </row>
    <row r="31" spans="2:8" s="1" customFormat="1" ht="25" customHeight="1" x14ac:dyDescent="0.2">
      <c r="B31" s="4">
        <v>27</v>
      </c>
      <c r="C31" s="15" t="s">
        <v>31</v>
      </c>
      <c r="D31" s="16">
        <v>134000</v>
      </c>
      <c r="E31" s="17"/>
      <c r="F31" s="29">
        <v>35</v>
      </c>
      <c r="G31" s="18">
        <v>87000</v>
      </c>
      <c r="H31" s="4" t="s">
        <v>4</v>
      </c>
    </row>
    <row r="32" spans="2:8" s="1" customFormat="1" ht="25" customHeight="1" x14ac:dyDescent="0.2">
      <c r="B32" s="4">
        <v>28</v>
      </c>
      <c r="C32" s="15" t="s">
        <v>32</v>
      </c>
      <c r="D32" s="16">
        <v>134000</v>
      </c>
      <c r="E32" s="17"/>
      <c r="F32" s="29">
        <v>35</v>
      </c>
      <c r="G32" s="18">
        <v>87000</v>
      </c>
      <c r="H32" s="4" t="s">
        <v>4</v>
      </c>
    </row>
    <row r="33" spans="2:8" s="1" customFormat="1" ht="25" customHeight="1" x14ac:dyDescent="0.2">
      <c r="B33" s="4">
        <v>29</v>
      </c>
      <c r="C33" s="15" t="s">
        <v>33</v>
      </c>
      <c r="D33" s="16">
        <v>134000</v>
      </c>
      <c r="E33" s="17"/>
      <c r="F33" s="29">
        <v>30</v>
      </c>
      <c r="G33" s="18">
        <v>93000</v>
      </c>
      <c r="H33" s="4" t="s">
        <v>4</v>
      </c>
    </row>
    <row r="34" spans="2:8" s="1" customFormat="1" ht="25" customHeight="1" x14ac:dyDescent="0.2">
      <c r="B34" s="4">
        <v>30</v>
      </c>
      <c r="C34" s="15" t="s">
        <v>34</v>
      </c>
      <c r="D34" s="16">
        <v>220000</v>
      </c>
      <c r="E34" s="17"/>
      <c r="F34" s="29">
        <v>35</v>
      </c>
      <c r="G34" s="18">
        <v>139000</v>
      </c>
      <c r="H34" s="4" t="s">
        <v>4</v>
      </c>
    </row>
    <row r="35" spans="2:8" s="1" customFormat="1" ht="25" customHeight="1" x14ac:dyDescent="0.2">
      <c r="B35" s="4">
        <v>31</v>
      </c>
      <c r="C35" s="15" t="s">
        <v>35</v>
      </c>
      <c r="D35" s="16">
        <v>220000</v>
      </c>
      <c r="E35" s="17"/>
      <c r="F35" s="29">
        <v>35</v>
      </c>
      <c r="G35" s="18">
        <v>139000</v>
      </c>
      <c r="H35" s="4" t="s">
        <v>4</v>
      </c>
    </row>
    <row r="36" spans="2:8" s="1" customFormat="1" ht="25" customHeight="1" x14ac:dyDescent="0.2">
      <c r="B36" s="4">
        <v>32</v>
      </c>
      <c r="C36" s="15" t="s">
        <v>36</v>
      </c>
      <c r="D36" s="16">
        <v>220000</v>
      </c>
      <c r="E36" s="17"/>
      <c r="F36" s="29">
        <v>35</v>
      </c>
      <c r="G36" s="18">
        <v>139000</v>
      </c>
      <c r="H36" s="4" t="s">
        <v>4</v>
      </c>
    </row>
    <row r="37" spans="2:8" s="1" customFormat="1" ht="25" customHeight="1" x14ac:dyDescent="0.2">
      <c r="B37" s="4">
        <v>33</v>
      </c>
      <c r="C37" s="15" t="s">
        <v>37</v>
      </c>
      <c r="D37" s="16">
        <v>220000</v>
      </c>
      <c r="E37" s="17"/>
      <c r="F37" s="29">
        <v>25</v>
      </c>
      <c r="G37" s="18">
        <v>165000</v>
      </c>
      <c r="H37" s="4" t="s">
        <v>4</v>
      </c>
    </row>
    <row r="38" spans="2:8" s="1" customFormat="1" ht="25" customHeight="1" x14ac:dyDescent="0.2">
      <c r="B38" s="4">
        <v>34</v>
      </c>
      <c r="C38" s="15" t="s">
        <v>38</v>
      </c>
      <c r="D38" s="16">
        <v>134000</v>
      </c>
      <c r="E38" s="17"/>
      <c r="F38" s="29">
        <v>35</v>
      </c>
      <c r="G38" s="18">
        <v>87000</v>
      </c>
      <c r="H38" s="4" t="s">
        <v>4</v>
      </c>
    </row>
    <row r="39" spans="2:8" s="1" customFormat="1" ht="25" customHeight="1" x14ac:dyDescent="0.2">
      <c r="B39" s="4">
        <v>35</v>
      </c>
      <c r="C39" s="15" t="s">
        <v>39</v>
      </c>
      <c r="D39" s="16">
        <v>134000</v>
      </c>
      <c r="E39" s="17"/>
      <c r="F39" s="29">
        <v>35</v>
      </c>
      <c r="G39" s="18">
        <v>87000</v>
      </c>
      <c r="H39" s="4" t="s">
        <v>4</v>
      </c>
    </row>
    <row r="40" spans="2:8" s="1" customFormat="1" ht="25" customHeight="1" x14ac:dyDescent="0.2">
      <c r="B40" s="4">
        <v>36</v>
      </c>
      <c r="C40" s="15" t="s">
        <v>40</v>
      </c>
      <c r="D40" s="16">
        <v>134000</v>
      </c>
      <c r="E40" s="17"/>
      <c r="F40" s="29">
        <v>35</v>
      </c>
      <c r="G40" s="18">
        <v>87000</v>
      </c>
      <c r="H40" s="4" t="s">
        <v>4</v>
      </c>
    </row>
    <row r="41" spans="2:8" s="1" customFormat="1" ht="25" customHeight="1" x14ac:dyDescent="0.2">
      <c r="B41" s="4">
        <v>37</v>
      </c>
      <c r="C41" s="15" t="s">
        <v>41</v>
      </c>
      <c r="D41" s="16">
        <v>168000</v>
      </c>
      <c r="E41" s="17"/>
      <c r="F41" s="29">
        <v>30</v>
      </c>
      <c r="G41" s="18">
        <v>117000</v>
      </c>
      <c r="H41" s="4" t="s">
        <v>4</v>
      </c>
    </row>
    <row r="42" spans="2:8" s="1" customFormat="1" ht="25" customHeight="1" x14ac:dyDescent="0.2">
      <c r="B42" s="4">
        <v>38</v>
      </c>
      <c r="C42" s="15" t="s">
        <v>42</v>
      </c>
      <c r="D42" s="16">
        <v>89000</v>
      </c>
      <c r="E42" s="17"/>
      <c r="F42" s="29">
        <v>30</v>
      </c>
      <c r="G42" s="18">
        <v>62000</v>
      </c>
      <c r="H42" s="4" t="s">
        <v>4</v>
      </c>
    </row>
    <row r="43" spans="2:8" s="1" customFormat="1" ht="25" customHeight="1" x14ac:dyDescent="0.2">
      <c r="B43" s="4">
        <v>39</v>
      </c>
      <c r="C43" s="15" t="s">
        <v>43</v>
      </c>
      <c r="D43" s="16">
        <v>89000</v>
      </c>
      <c r="E43" s="17"/>
      <c r="F43" s="29">
        <v>35</v>
      </c>
      <c r="G43" s="18">
        <v>57000</v>
      </c>
      <c r="H43" s="4" t="s">
        <v>4</v>
      </c>
    </row>
    <row r="44" spans="2:8" s="1" customFormat="1" ht="25" customHeight="1" x14ac:dyDescent="0.2">
      <c r="B44" s="4">
        <v>40</v>
      </c>
      <c r="C44" s="15" t="s">
        <v>44</v>
      </c>
      <c r="D44" s="16">
        <v>89000</v>
      </c>
      <c r="E44" s="17"/>
      <c r="F44" s="29">
        <v>35</v>
      </c>
      <c r="G44" s="18">
        <v>57000</v>
      </c>
      <c r="H44" s="4" t="s">
        <v>4</v>
      </c>
    </row>
    <row r="45" spans="2:8" s="1" customFormat="1" ht="25" customHeight="1" x14ac:dyDescent="0.2">
      <c r="B45" s="4">
        <v>41</v>
      </c>
      <c r="C45" s="15" t="s">
        <v>45</v>
      </c>
      <c r="D45" s="16">
        <v>134000</v>
      </c>
      <c r="E45" s="17"/>
      <c r="F45" s="29">
        <v>35</v>
      </c>
      <c r="G45" s="18">
        <v>87000</v>
      </c>
      <c r="H45" s="4" t="s">
        <v>4</v>
      </c>
    </row>
    <row r="46" spans="2:8" s="1" customFormat="1" ht="25" customHeight="1" x14ac:dyDescent="0.2">
      <c r="B46" s="4">
        <v>42</v>
      </c>
      <c r="C46" s="15" t="s">
        <v>46</v>
      </c>
      <c r="D46" s="16">
        <v>112000</v>
      </c>
      <c r="E46" s="17"/>
      <c r="F46" s="29">
        <v>40</v>
      </c>
      <c r="G46" s="18">
        <v>67000</v>
      </c>
      <c r="H46" s="4" t="s">
        <v>4</v>
      </c>
    </row>
    <row r="47" spans="2:8" s="1" customFormat="1" ht="25" customHeight="1" x14ac:dyDescent="0.2">
      <c r="B47" s="4">
        <v>43</v>
      </c>
      <c r="C47" s="15" t="s">
        <v>47</v>
      </c>
      <c r="D47" s="16">
        <v>112000</v>
      </c>
      <c r="E47" s="17"/>
      <c r="F47" s="29">
        <v>40</v>
      </c>
      <c r="G47" s="18">
        <v>67000</v>
      </c>
      <c r="H47" s="4" t="s">
        <v>4</v>
      </c>
    </row>
    <row r="48" spans="2:8" s="1" customFormat="1" ht="25" customHeight="1" x14ac:dyDescent="0.2">
      <c r="B48" s="4">
        <v>44</v>
      </c>
      <c r="C48" s="15" t="s">
        <v>48</v>
      </c>
      <c r="D48" s="16">
        <v>112000</v>
      </c>
      <c r="E48" s="17"/>
      <c r="F48" s="29">
        <v>40</v>
      </c>
      <c r="G48" s="18">
        <v>67000</v>
      </c>
      <c r="H48" s="4" t="s">
        <v>4</v>
      </c>
    </row>
    <row r="49" spans="2:8" s="1" customFormat="1" ht="25" customHeight="1" x14ac:dyDescent="0.2">
      <c r="B49" s="4">
        <v>45</v>
      </c>
      <c r="C49" s="15" t="s">
        <v>49</v>
      </c>
      <c r="D49" s="16">
        <v>336000</v>
      </c>
      <c r="E49" s="17"/>
      <c r="F49" s="29">
        <v>45</v>
      </c>
      <c r="G49" s="18">
        <v>184000</v>
      </c>
      <c r="H49" s="4" t="s">
        <v>4</v>
      </c>
    </row>
    <row r="50" spans="2:8" s="1" customFormat="1" ht="25" customHeight="1" x14ac:dyDescent="0.2">
      <c r="B50" s="4">
        <v>46</v>
      </c>
      <c r="C50" s="15" t="s">
        <v>50</v>
      </c>
      <c r="D50" s="16">
        <v>89000</v>
      </c>
      <c r="E50" s="17"/>
      <c r="F50" s="29">
        <v>35</v>
      </c>
      <c r="G50" s="18">
        <v>57000</v>
      </c>
      <c r="H50" s="4" t="s">
        <v>4</v>
      </c>
    </row>
    <row r="51" spans="2:8" s="1" customFormat="1" ht="25" customHeight="1" x14ac:dyDescent="0.2">
      <c r="B51" s="4">
        <v>47</v>
      </c>
      <c r="C51" s="15" t="s">
        <v>51</v>
      </c>
      <c r="D51" s="16">
        <v>89000</v>
      </c>
      <c r="E51" s="17"/>
      <c r="F51" s="29">
        <v>50</v>
      </c>
      <c r="G51" s="18">
        <v>44000</v>
      </c>
      <c r="H51" s="4" t="s">
        <v>4</v>
      </c>
    </row>
    <row r="52" spans="2:8" s="1" customFormat="1" ht="25" customHeight="1" x14ac:dyDescent="0.2">
      <c r="B52" s="4">
        <v>48</v>
      </c>
      <c r="C52" s="15" t="s">
        <v>52</v>
      </c>
      <c r="D52" s="16">
        <v>89000</v>
      </c>
      <c r="E52" s="17"/>
      <c r="F52" s="29">
        <v>50</v>
      </c>
      <c r="G52" s="18">
        <v>44000</v>
      </c>
      <c r="H52" s="4" t="s">
        <v>4</v>
      </c>
    </row>
    <row r="53" spans="2:8" s="1" customFormat="1" ht="25" customHeight="1" x14ac:dyDescent="0.2">
      <c r="B53" s="4">
        <v>49</v>
      </c>
      <c r="C53" s="15" t="s">
        <v>53</v>
      </c>
      <c r="D53" s="16">
        <v>89000</v>
      </c>
      <c r="E53" s="17"/>
      <c r="F53" s="29">
        <v>50</v>
      </c>
      <c r="G53" s="18">
        <v>44000</v>
      </c>
      <c r="H53" s="4" t="s">
        <v>4</v>
      </c>
    </row>
    <row r="54" spans="2:8" s="1" customFormat="1" ht="25" customHeight="1" x14ac:dyDescent="0.2">
      <c r="B54" s="4">
        <v>50</v>
      </c>
      <c r="C54" s="15" t="s">
        <v>54</v>
      </c>
      <c r="D54" s="16">
        <v>89000</v>
      </c>
      <c r="E54" s="17"/>
      <c r="F54" s="29">
        <v>50</v>
      </c>
      <c r="G54" s="18">
        <v>44000</v>
      </c>
      <c r="H54" s="4" t="s">
        <v>4</v>
      </c>
    </row>
    <row r="55" spans="2:8" s="1" customFormat="1" ht="25" customHeight="1" x14ac:dyDescent="0.2">
      <c r="B55" s="4">
        <v>51</v>
      </c>
      <c r="C55" s="15" t="s">
        <v>55</v>
      </c>
      <c r="D55" s="16">
        <v>89000</v>
      </c>
      <c r="E55" s="17"/>
      <c r="F55" s="29">
        <v>50</v>
      </c>
      <c r="G55" s="18">
        <v>44000</v>
      </c>
      <c r="H55" s="4" t="s">
        <v>4</v>
      </c>
    </row>
    <row r="56" spans="2:8" s="1" customFormat="1" ht="25" customHeight="1" x14ac:dyDescent="0.2">
      <c r="B56" s="4">
        <v>52</v>
      </c>
      <c r="C56" s="15" t="s">
        <v>56</v>
      </c>
      <c r="D56" s="16">
        <v>89000</v>
      </c>
      <c r="E56" s="17"/>
      <c r="F56" s="29">
        <v>50</v>
      </c>
      <c r="G56" s="18">
        <v>44000</v>
      </c>
      <c r="H56" s="4" t="s">
        <v>4</v>
      </c>
    </row>
    <row r="57" spans="2:8" s="1" customFormat="1" ht="25" customHeight="1" x14ac:dyDescent="0.2">
      <c r="B57" s="4">
        <v>53</v>
      </c>
      <c r="C57" s="15" t="s">
        <v>57</v>
      </c>
      <c r="D57" s="16">
        <v>67000</v>
      </c>
      <c r="E57" s="17"/>
      <c r="F57" s="29">
        <v>50</v>
      </c>
      <c r="G57" s="18">
        <v>33000</v>
      </c>
      <c r="H57" s="4" t="s">
        <v>4</v>
      </c>
    </row>
    <row r="58" spans="2:8" s="1" customFormat="1" ht="25" customHeight="1" x14ac:dyDescent="0.2">
      <c r="B58" s="4">
        <v>54</v>
      </c>
      <c r="C58" s="15" t="s">
        <v>58</v>
      </c>
      <c r="D58" s="16">
        <v>67000</v>
      </c>
      <c r="E58" s="17"/>
      <c r="F58" s="29">
        <v>50</v>
      </c>
      <c r="G58" s="18">
        <v>33000</v>
      </c>
      <c r="H58" s="4" t="s">
        <v>4</v>
      </c>
    </row>
    <row r="59" spans="2:8" ht="25" customHeight="1" x14ac:dyDescent="0.2">
      <c r="B59" s="4">
        <v>55</v>
      </c>
      <c r="C59" s="15" t="s">
        <v>59</v>
      </c>
      <c r="D59" s="16">
        <v>67000</v>
      </c>
      <c r="E59" s="23"/>
      <c r="F59" s="29">
        <v>50</v>
      </c>
      <c r="G59" s="18">
        <v>33000</v>
      </c>
      <c r="H59" s="4" t="s">
        <v>4</v>
      </c>
    </row>
    <row r="60" spans="2:8" ht="25" customHeight="1" x14ac:dyDescent="0.2">
      <c r="B60" s="4">
        <v>56</v>
      </c>
      <c r="C60" s="15" t="s">
        <v>60</v>
      </c>
      <c r="D60" s="16">
        <v>67000</v>
      </c>
      <c r="E60" s="23"/>
      <c r="F60" s="29">
        <v>50</v>
      </c>
      <c r="G60" s="18">
        <v>33000</v>
      </c>
      <c r="H60" s="4" t="s">
        <v>4</v>
      </c>
    </row>
    <row r="61" spans="2:8" ht="25" customHeight="1" x14ac:dyDescent="0.2">
      <c r="B61" s="4">
        <v>57</v>
      </c>
      <c r="C61" s="20" t="s">
        <v>61</v>
      </c>
      <c r="D61" s="21">
        <v>67000</v>
      </c>
      <c r="E61" s="23"/>
      <c r="F61" s="30">
        <v>50</v>
      </c>
      <c r="G61" s="18">
        <v>33000</v>
      </c>
      <c r="H61" s="4" t="s">
        <v>4</v>
      </c>
    </row>
    <row r="62" spans="2:8" ht="25" customHeight="1" thickBot="1" x14ac:dyDescent="0.25">
      <c r="B62" s="5">
        <v>58</v>
      </c>
      <c r="C62" s="24" t="s">
        <v>62</v>
      </c>
      <c r="D62" s="25">
        <v>67000</v>
      </c>
      <c r="E62" s="26"/>
      <c r="F62" s="31">
        <v>50</v>
      </c>
      <c r="G62" s="27">
        <v>33000</v>
      </c>
      <c r="H62" s="5" t="s">
        <v>4</v>
      </c>
    </row>
    <row r="63" spans="2:8" ht="25" customHeight="1" x14ac:dyDescent="0.2">
      <c r="C63" s="1"/>
      <c r="D63" s="1"/>
      <c r="E63" s="1"/>
      <c r="F63" s="1"/>
      <c r="G63" s="1"/>
    </row>
    <row r="64" spans="2:8" ht="25" customHeight="1" x14ac:dyDescent="0.2">
      <c r="C64" s="1"/>
      <c r="D64" s="1"/>
      <c r="E64" s="1"/>
      <c r="F64" s="1"/>
      <c r="G64" s="1"/>
    </row>
    <row r="65" ht="25" customHeight="1" x14ac:dyDescent="0.2"/>
    <row r="66" ht="25" customHeight="1" x14ac:dyDescent="0.2"/>
    <row r="67" ht="25" customHeight="1" x14ac:dyDescent="0.2"/>
    <row r="68" ht="25" customHeight="1" x14ac:dyDescent="0.2"/>
    <row r="69" ht="25" customHeight="1" x14ac:dyDescent="0.2"/>
    <row r="70" ht="25" customHeight="1" x14ac:dyDescent="0.2"/>
  </sheetData>
  <mergeCells count="1">
    <mergeCell ref="B2:H2"/>
  </mergeCells>
  <phoneticPr fontId="7" type="noConversion"/>
  <conditionalFormatting sqref="D4:E4 G4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Cybe Monday - Octubre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Mathías Valenzuela</dc:creator>
  <cp:lastModifiedBy>Cristian Retamal</cp:lastModifiedBy>
  <dcterms:created xsi:type="dcterms:W3CDTF">2019-10-25T12:04:17Z</dcterms:created>
  <dcterms:modified xsi:type="dcterms:W3CDTF">2026-10-01T20:50:43Z</dcterms:modified>
</cp:coreProperties>
</file>